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5725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<sst xmlns="http://schemas.openxmlformats.org/spreadsheetml/2006/main" count="19" uniqueCount="17">
  <si>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</si>
  <si>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</si>
  <si>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</si>
  <si>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</si>
  <si>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</si>
  <si>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</si>
  <si>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</si>
  <si>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</si>
  <si>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</si>
  <si>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</si>
  <si>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</si>
  <si>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"Приложение № 26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</si>
  <si>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муниципальной программы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</si>
  <si>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подпрограммы "Содействие проведению капитального ремонта многоквартирных домов"</t>
  </si>
  <si>
    <t>Приложение № 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</si>
  <si>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подрограммы "Обеспечение реализации государственных программ"</t>
  </si>
  <si>
    <t xml:space="preserve">                  от 30.12.2014 г. № 99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</si>
</sst>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NumberFormat="1" applyFont="1" applyFill="1" applyBorder="1" applyAlignment="1">
      <alignment wrapText="1"/>
    </xf>
    <xf numFmtId="0" fontId="6" fillId="0" borderId="1" xfId="1" applyFont="1" applyFill="1" applyBorder="1"/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1"/>
  <sheetViews>
    <sheetView tabSelected="1" zoomScale="110" zoomScaleNormal="110" workbookViewId="0">
      <selection activeCell="B5" sqref="B4:B5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14</v>
      </c>
    </row>
    <row r="2" spans="2:14">
      <c r="D2" s="2" t="s">
        <v>0</v>
      </c>
    </row>
    <row r="3" spans="2:14">
      <c r="D3" s="2" t="s">
        <v>1</v>
      </c>
    </row>
    <row r="4" spans="2:14">
      <c r="D4" s="13" t="s">
        <v>16</v>
      </c>
    </row>
    <row r="5" spans="2:14">
      <c r="D5" s="2"/>
    </row>
    <row r="6" spans="2:14" s="1" customFormat="1" ht="12.75" customHeight="1">
      <c r="D6" s="2" t="s">
        <v>11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4" t="s">
        <v>6</v>
      </c>
      <c r="C10" s="14"/>
      <c r="D10" s="14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9" t="s">
        <v>4</v>
      </c>
      <c r="C12" s="16" t="s">
        <v>3</v>
      </c>
      <c r="D12" s="16"/>
    </row>
    <row r="13" spans="2:14" ht="50.25" customHeight="1">
      <c r="B13" s="10" t="s">
        <v>7</v>
      </c>
      <c r="C13" s="15">
        <v>153.5</v>
      </c>
      <c r="D13" s="15"/>
    </row>
    <row r="14" spans="2:14" ht="54.75" customHeight="1">
      <c r="B14" s="10" t="s">
        <v>2</v>
      </c>
      <c r="C14" s="15">
        <v>502.3</v>
      </c>
      <c r="D14" s="15"/>
    </row>
    <row r="15" spans="2:14" ht="68.25" customHeight="1">
      <c r="B15" s="11" t="s">
        <v>10</v>
      </c>
      <c r="C15" s="15">
        <v>5027.3</v>
      </c>
      <c r="D15" s="15"/>
    </row>
    <row r="16" spans="2:14" ht="51.75" customHeight="1">
      <c r="B16" s="11" t="s">
        <v>12</v>
      </c>
      <c r="C16" s="15">
        <v>541.20000000000005</v>
      </c>
      <c r="D16" s="15"/>
    </row>
    <row r="17" spans="2:4" ht="46.5" customHeight="1">
      <c r="B17" s="11" t="s">
        <v>13</v>
      </c>
      <c r="C17" s="15">
        <v>3012.1</v>
      </c>
      <c r="D17" s="15"/>
    </row>
    <row r="18" spans="2:4" ht="39" customHeight="1">
      <c r="B18" s="11" t="s">
        <v>15</v>
      </c>
      <c r="C18" s="15">
        <v>659.6</v>
      </c>
      <c r="D18" s="15"/>
    </row>
    <row r="19" spans="2:4" ht="51.75" hidden="1" customHeight="1">
      <c r="B19" s="11"/>
      <c r="C19" s="15"/>
      <c r="D19" s="15"/>
    </row>
    <row r="20" spans="2:4" ht="51.75" hidden="1" customHeight="1">
      <c r="B20" s="11"/>
      <c r="C20" s="15"/>
      <c r="D20" s="15"/>
    </row>
    <row r="21" spans="2:4">
      <c r="B21" s="12" t="s">
        <v>5</v>
      </c>
      <c r="C21" s="15">
        <f>SUM(C13:D20)</f>
        <v>9896</v>
      </c>
      <c r="D21" s="15"/>
    </row>
    <row r="51" spans="2:10" s="5" customFormat="1">
      <c r="B51" s="3"/>
      <c r="C51" s="3"/>
      <c r="D51" s="3"/>
      <c r="E51" s="3"/>
      <c r="F51" s="3"/>
      <c r="G51" s="3"/>
      <c r="H51" s="3"/>
      <c r="I51" s="3"/>
      <c r="J51" s="3"/>
    </row>
    <row r="70" spans="2:10" s="5" customFormat="1">
      <c r="B70" s="3"/>
      <c r="C70" s="3"/>
      <c r="D70" s="3"/>
      <c r="E70" s="3"/>
      <c r="F70" s="3"/>
      <c r="G70" s="3"/>
      <c r="H70" s="3"/>
      <c r="I70" s="3"/>
      <c r="J70" s="3"/>
    </row>
    <row r="161" spans="2:10" s="5" customFormat="1"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11">
    <mergeCell ref="B10:D10"/>
    <mergeCell ref="C21:D2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2014-09-25T06:42:24Z</cp:lastPrinted>
  <dcterms:created xsi:type="dcterms:W3CDTF">2013-11-14T08:25:07Z</dcterms:created>
  <dcterms:modified xsi:type="dcterms:W3CDTF">2015-01-12T11:34:15Z</dcterms:modified>
</cp:coreProperties>
</file>